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Escritorio/PRINCIPALES CIFRAS Y FICHA COMUNICACIONES/ACTUALIZACION ARCHIVOS MENSUALES/"/>
    </mc:Choice>
  </mc:AlternateContent>
  <xr:revisionPtr revIDLastSave="72" documentId="14_{C1D0932E-D525-4547-83E3-22ABDE0BAEE9}" xr6:coauthVersionLast="47" xr6:coauthVersionMax="47" xr10:uidLastSave="{893A5518-2376-4360-B369-016944BBD2AF}"/>
  <bookViews>
    <workbookView xWindow="-110" yWindow="-110" windowWidth="19420" windowHeight="10420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9" i="10" l="1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<sst xmlns="http://schemas.openxmlformats.org/spreadsheetml/2006/main" count="161" uniqueCount="142">
  <si>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</si>
  <si>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</si>
  <si>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</si>
  <si>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</si>
  <si>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</si>
  <si>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</si>
  <si>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</si>
  <si>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</si>
  <si>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</si>
  <si>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</si>
  <si>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</si>
  <si>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</si>
  <si>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</si>
  <si>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</si>
  <si>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</si>
  <si>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</si>
  <si>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</si>
  <si>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</si>
  <si>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</si>
  <si>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</si>
  <si>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</si>
  <si>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</si>
  <si>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</si>
  <si>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</si>
  <si>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</si>
  <si>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</si>
  <si>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</si>
  <si>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</si>
  <si>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</si>
  <si>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</si>
  <si>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</si>
  <si>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</si>
  <si>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</si>
  <si>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</si>
  <si>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</si>
  <si>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</si>
  <si>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</si>
  <si>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</si>
  <si>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</si>
  <si>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</si>
  <si>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</si>
  <si>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</si>
  <si>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</si>
  <si>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</si>
  <si>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</si>
  <si>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</si>
  <si>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</si>
  <si>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</si>
  <si>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</si>
  <si>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</si>
  <si>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</si>
  <si>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</si>
  <si>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</si>
  <si>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</si>
  <si>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</si>
  <si>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</si>
  <si>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</si>
  <si>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</si>
  <si>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</si>
  <si>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</si>
  <si>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</si>
  <si>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</si>
  <si>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</si>
  <si>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</si>
  <si>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</si>
  <si>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</si>
  <si>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</si>
  <si>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</si>
  <si>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</si>
  <si>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</si>
  <si>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</si>
  <si>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</si>
  <si>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</si>
  <si>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</si>
  <si>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</si>
  <si>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</si>
  <si>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</si>
  <si>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</si>
  <si>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</si>
  <si>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</si>
  <si>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</si>
  <si>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</si>
  <si>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</si>
  <si>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</si>
  <si>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</si>
  <si>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</si>
  <si>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</si>
  <si>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</si>
  <si>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</si>
  <si>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</si>
  <si>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</si>
  <si>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</si>
  <si>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</si>
  <si>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</si>
  <si>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</si>
  <si>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</si>
  <si>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</si>
  <si>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</si>
  <si>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</si>
  <si>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</si>
  <si>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</si>
  <si>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</si>
  <si>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</si>
  <si>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</si>
  <si>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</si>
  <si>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</si>
  <si>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</si>
  <si>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</si>
  <si>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</si>
  <si>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</si>
  <si>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</si>
  <si>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</si>
  <si>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</si>
  <si>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</si>
  <si>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</si>
  <si>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</si>
  <si>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</si>
  <si>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</si>
  <si>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</si>
  <si>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</si>
  <si>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</si>
  <si>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</si>
  <si>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</si>
  <si>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</si>
  <si>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</si>
  <si>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</si>
  <si>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</si>
  <si>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</si>
  <si>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</si>
  <si>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</si>
  <si>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</si>
  <si>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</si>
  <si>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</si>
  <si>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</si>
  <si>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</si>
  <si>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 xml:space="preserve">Total Acitvos Industria de FIC*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</si>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</sst>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FICs_Agregados_Mensual!$D$31:$D$199</c:f>
              <c:numCache>
                <c:formatCode>_("$"\ * #,##0_);_("$"\ * \(#,##0\);_("$"\ * "-"??_);_(@_)</c:formatCode>
                <c:ptCount val="169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FICs_Agregados_Mensual!$E$31:$E$199</c:f>
              <c:numCache>
                <c:formatCode>_("$"\ * #,##0_);_("$"\ * \(#,##0\);_("$"\ * "-"??_);_(@_)</c:formatCode>
                <c:ptCount val="169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FICs_Agregados_Mensual!$F$31:$F$199</c:f>
              <c:numCache>
                <c:formatCode>_("$"\ * #,##0_);_("$"\ * \(#,##0\);_("$"\ * "-"??_);_(@_)</c:formatCode>
                <c:ptCount val="169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FICs_Agregados_Mensual!$H$31:$H$199</c:f>
              <c:numCache>
                <c:formatCode>_("$"\ * #,##0_);_("$"\ * \(#,##0\);_("$"\ * "-"??_);_(@_)</c:formatCode>
                <c:ptCount val="169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FICs_Agregados_Mensual!$I$31:$I$199</c:f>
              <c:numCache>
                <c:formatCode>_("$"\ * #,##0_);_("$"\ * \(#,##0\);_("$"\ * "-"??_);_(@_)</c:formatCode>
                <c:ptCount val="169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FICs_Agregados_Mensual!$J$31:$J$199</c:f>
              <c:numCache>
                <c:formatCode>_("$"\ * #,##0_);_("$"\ * \(#,##0\);_("$"\ * "-"??_);_(@_)</c:formatCode>
                <c:ptCount val="169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FICs_Agregados_Mensual!$K$31:$K$199</c:f>
              <c:numCache>
                <c:formatCode>_("$"\ * #,##0_);_("$"\ * \(#,##0\);_("$"\ * "-"??_);_(@_)</c:formatCode>
                <c:ptCount val="169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Acitvos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FICs_Agregados_Mensual!$C$31:$C$199</c:f>
              <c:numCache>
                <c:formatCode>mmm\-yy</c:formatCode>
                <c:ptCount val="1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</c:numCache>
            </c:numRef>
          </c:cat>
          <c:val>
            <c:numRef>
              <c:f>FICs_Agregados_Mensual!$G$19:$G$199</c:f>
              <c:numCache>
                <c:formatCode>_("$"\ * #.##0_);_("$"\ * \(#.##0\);_("$"\ * "-"??_);_(@_)</c:formatCode>
                <c:ptCount val="181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202</xdr:row>
      <xdr:rowOff>4537</xdr:rowOff>
    </xdr:from>
    <xdr:to>
      <xdr:col>16383</xdr:col>
      <xdr:colOff>15875</xdr:colOff>
      <xdr:row>246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1001032</xdr:colOff>
      <xdr:row>3</xdr:row>
      <xdr:rowOff>48532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2.5" x14ac:dyDescent="0.25"/>
  <cols>
    <col min="3" max="3" width="39.26953125" bestFit="1" customWidth="1"/>
    <col min="4" max="4" width="31.54296875" bestFit="1" customWidth="1"/>
    <col min="5" max="5" width="30.7265625" bestFit="1" customWidth="1"/>
    <col min="6" max="6" width="33.54296875" bestFit="1" customWidth="1"/>
    <col min="7" max="11" width="39.26953125" bestFit="1" customWidth="1"/>
  </cols>
  <sheetData>
    <row r="3" spans="1:11" ht="14.5" x14ac:dyDescent="0.35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5" x14ac:dyDescent="0.35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5" x14ac:dyDescent="0.35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2.5" x14ac:dyDescent="0.25"/>
  <cols>
    <col min="2" max="2" width="76.26953125" customWidth="1"/>
    <col min="3" max="3" width="23.1796875" style="12" bestFit="1" customWidth="1"/>
    <col min="4" max="4" width="20" style="12" bestFit="1" customWidth="1"/>
    <col min="5" max="5" width="16.81640625" style="12" bestFit="1" customWidth="1"/>
    <col min="6" max="6" width="23.1796875" customWidth="1"/>
    <col min="7" max="7" width="20" bestFit="1" customWidth="1"/>
    <col min="8" max="8" width="20" customWidth="1"/>
    <col min="9" max="9" width="23.1796875" style="12" bestFit="1" customWidth="1"/>
    <col min="10" max="10" width="20" bestFit="1" customWidth="1"/>
    <col min="11" max="11" width="16.81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52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D7" sqref="D7"/>
    </sheetView>
  </sheetViews>
  <sheetFormatPr baseColWidth="10" defaultColWidth="0" defaultRowHeight="15.5" zeroHeight="1" x14ac:dyDescent="0.25"/>
  <cols>
    <col min="1" max="1" width="3.7265625" style="47" customWidth="1"/>
    <col min="2" max="2" width="12.7265625" style="47" hidden="1" customWidth="1"/>
    <col min="3" max="3" width="11.26953125" style="47" customWidth="1"/>
    <col min="4" max="4" width="15.26953125" style="47" bestFit="1" customWidth="1"/>
    <col min="5" max="5" width="20.26953125" style="47" customWidth="1"/>
    <col min="6" max="6" width="14" style="47" bestFit="1" customWidth="1"/>
    <col min="7" max="7" width="23.26953125" style="47" customWidth="1"/>
    <col min="8" max="8" width="19" style="47" bestFit="1" customWidth="1"/>
    <col min="9" max="9" width="21.7265625" style="47" customWidth="1"/>
    <col min="10" max="10" width="16.453125" style="47" customWidth="1"/>
    <col min="11" max="11" width="17.26953125" style="47" bestFit="1" customWidth="1"/>
    <col min="12" max="12" width="2.81640625" style="47" customWidth="1"/>
    <col min="13" max="16383" width="10.54296875" style="47" hidden="1"/>
    <col min="16384" max="16384" width="2.36328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" thickBot="1" x14ac:dyDescent="0.3">
      <c r="G4" s="48"/>
    </row>
    <row r="5" spans="2:12" ht="42.75" customHeight="1" thickBot="1" x14ac:dyDescent="0.3">
      <c r="C5" s="111" t="s">
        <v>137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15" customHeight="1" thickBot="1" x14ac:dyDescent="0.3">
      <c r="B6" s="50"/>
      <c r="C6" s="93" t="s">
        <v>126</v>
      </c>
      <c r="D6" s="93" t="s">
        <v>138</v>
      </c>
      <c r="E6" s="93" t="s">
        <v>139</v>
      </c>
      <c r="F6" s="93" t="s">
        <v>140</v>
      </c>
      <c r="G6" s="93" t="s">
        <v>135</v>
      </c>
      <c r="H6" s="93" t="s">
        <v>127</v>
      </c>
      <c r="I6" s="93" t="s">
        <v>128</v>
      </c>
      <c r="J6" s="93" t="s">
        <v>129</v>
      </c>
      <c r="K6" s="93" t="s">
        <v>141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199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x14ac:dyDescent="0.25">
      <c r="B200" s="58"/>
      <c r="C200" s="68" t="s">
        <v>134</v>
      </c>
      <c r="D200" s="61"/>
      <c r="E200" s="61"/>
      <c r="F200" s="61"/>
      <c r="G200" s="61"/>
      <c r="H200" s="58"/>
      <c r="I200" s="58"/>
      <c r="J200" s="58"/>
      <c r="K200" s="58"/>
      <c r="L200" s="49"/>
    </row>
    <row r="201" spans="2:12" x14ac:dyDescent="0.25">
      <c r="B201" s="58"/>
      <c r="C201" s="110" t="s">
        <v>136</v>
      </c>
      <c r="D201" s="110"/>
      <c r="E201" s="110"/>
      <c r="F201" s="59">
        <v>4</v>
      </c>
      <c r="G201" s="59">
        <v>5</v>
      </c>
      <c r="H201" s="59">
        <v>6</v>
      </c>
      <c r="I201" s="59">
        <v>7</v>
      </c>
      <c r="J201" s="59"/>
      <c r="K201" s="59">
        <v>9</v>
      </c>
      <c r="L201" s="49"/>
    </row>
    <row r="202" spans="2:12" x14ac:dyDescent="0.25"/>
    <row r="203" spans="2:12" x14ac:dyDescent="0.25"/>
    <row r="204" spans="2:12" x14ac:dyDescent="0.25"/>
    <row r="205" spans="2:12" x14ac:dyDescent="0.25"/>
    <row r="206" spans="2:12" x14ac:dyDescent="0.25"/>
    <row r="207" spans="2:12" x14ac:dyDescent="0.25"/>
    <row r="208" spans="2:12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</sheetData>
  <mergeCells count="2">
    <mergeCell ref="C201:E201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2.5" x14ac:dyDescent="0.25"/>
  <cols>
    <col min="1" max="1" width="3.1796875" customWidth="1"/>
    <col min="2" max="2" width="13.1796875" bestFit="1" customWidth="1"/>
    <col min="3" max="3" width="11.1796875" customWidth="1"/>
    <col min="4" max="4" width="14.54296875" customWidth="1"/>
    <col min="5" max="5" width="10.81640625" customWidth="1"/>
    <col min="6" max="6" width="13.1796875" bestFit="1" customWidth="1"/>
    <col min="7" max="8" width="10.453125" customWidth="1"/>
    <col min="9" max="9" width="10.453125" bestFit="1" customWidth="1"/>
    <col min="10" max="10" width="10.7265625" customWidth="1"/>
    <col min="11" max="11" width="9.453125" customWidth="1"/>
    <col min="12" max="12" width="10.453125" bestFit="1" customWidth="1"/>
    <col min="13" max="13" width="9.7265625" customWidth="1"/>
    <col min="15" max="15" width="9.81640625" customWidth="1"/>
    <col min="17" max="17" width="8.81640625" customWidth="1"/>
  </cols>
  <sheetData>
    <row r="4" spans="2:18" ht="13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5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5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5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Montañez Murillo</cp:lastModifiedBy>
  <dcterms:created xsi:type="dcterms:W3CDTF">2013-07-10T17:10:32Z</dcterms:created>
  <dcterms:modified xsi:type="dcterms:W3CDTF">2023-03-02T17:01:47Z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